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<sst xmlns="http://schemas.openxmlformats.org/spreadsheetml/2006/main" count="35" uniqueCount="27">
  <si>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</si>
  <si>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</si>
  <si>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</si>
  <si>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</si>
  <si>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</si>
  <si>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</si>
  <si>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</si>
  <si>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</si>
  <si>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</si>
  <si>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</si>
  <si>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</si>
  <si>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</si>
  <si>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</si>
  <si>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</si>
  <si>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</si>
  <si>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</si>
  <si>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</si>
  <si>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</si>
  <si>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</si>
  <si>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</si>
  <si>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</si>
  <si>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Фрукт</t>
  </si>
  <si>
    <t>Запеканка рисовая с творогом и с повидлом</t>
  </si>
  <si>
    <t>379</t>
  </si>
  <si>
    <t>Кофейный напиток с молоком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</si>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</sst>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45758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25</v>
      </c>
      <c r="C4" s="23"/>
      <c r="D4" s="24" t="s">
        <v>21</v>
      </c>
      <c r="E4" s="23">
        <v>100</v>
      </c>
      <c r="F4" s="28">
        <v>78.680000000000007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ht="30" x14ac:dyDescent="0.25">
      <c r="A5" s="4"/>
      <c r="B5" s="7" t="s">
        <v>26</v>
      </c>
      <c r="C5" s="23">
        <v>188</v>
      </c>
      <c r="D5" s="24" t="s">
        <v>22</v>
      </c>
      <c r="E5" s="23">
        <v>210</v>
      </c>
      <c r="F5" s="28">
        <v>0</v>
      </c>
      <c r="G5" s="34">
        <v>354</v>
      </c>
      <c r="H5" s="34">
        <v>11.2</v>
      </c>
      <c r="I5" s="34">
        <v>10.4</v>
      </c>
      <c r="J5" s="34">
        <v>43.36</v>
      </c>
    </row>
    <row r="6" spans="1:10" x14ac:dyDescent="0.25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100.6</v>
      </c>
      <c r="H7" s="28">
        <v>3.17</v>
      </c>
      <c r="I7" s="28">
        <v>2.68</v>
      </c>
      <c r="J7" s="28">
        <v>15.95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 t="shared" ref="E11:J11" si="0">SUM(E4:E10)</f>
        <v>540</v>
      </c>
      <c r="F11" s="36">
        <f t="shared" si="0"/>
        <v>78.680000000000007</v>
      </c>
      <c r="G11" s="36">
        <f t="shared" si="0"/>
        <v>582.62</v>
      </c>
      <c r="H11" s="36">
        <f t="shared" si="0"/>
        <v>17.2</v>
      </c>
      <c r="I11" s="36">
        <f t="shared" si="0"/>
        <v>18.260000000000002</v>
      </c>
      <c r="J11" s="36">
        <f t="shared" si="0"/>
        <v>83.75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2025-04-10T05:46:32Z</dcterms:modified>
</cp:coreProperties>
</file>