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<sst xmlns="http://schemas.openxmlformats.org/spreadsheetml/2006/main" count="39" uniqueCount="30">
  <si>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</si>
  <si>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</si>
  <si>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</si>
  <si>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</si>
  <si>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</si>
  <si>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</si>
  <si>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</si>
  <si>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</si>
  <si>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</si>
  <si>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</si>
  <si>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</si>
  <si>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</si>
  <si>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</si>
  <si>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</si>
  <si>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</si>
  <si>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</si>
  <si>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</si>
  <si>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</si>
  <si>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</si>
  <si>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</si>
  <si>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</si>
  <si>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</si>
  <si>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</si>
  <si>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</si>
  <si>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</si>
  <si>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Бутерброд  с  сыром</t>
  </si>
  <si>
    <t>витаминизация</t>
  </si>
  <si>
    <t>388</t>
  </si>
  <si>
    <t>Напиток из плодов шиповника + С витамин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</si>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</sst>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2" sqref="E12: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45630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25</v>
      </c>
      <c r="E4" s="23">
        <v>60</v>
      </c>
      <c r="F4" s="28">
        <v>74.58</v>
      </c>
      <c r="G4" s="34">
        <v>101.12</v>
      </c>
      <c r="H4" s="34">
        <v>4.6500000000000004</v>
      </c>
      <c r="I4" s="34">
        <v>5.18</v>
      </c>
      <c r="J4" s="34">
        <v>9.69</v>
      </c>
    </row>
    <row r="5" spans="1:10" x14ac:dyDescent="0.25">
      <c r="A5" s="4"/>
      <c r="B5" s="7" t="s">
        <v>11</v>
      </c>
      <c r="C5" s="44">
        <v>173</v>
      </c>
      <c r="D5" s="42" t="s">
        <v>29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88.64</v>
      </c>
      <c r="H7" s="31">
        <v>3.2</v>
      </c>
      <c r="I7" s="31">
        <v>1.36</v>
      </c>
      <c r="J7" s="31">
        <v>15.9</v>
      </c>
    </row>
    <row r="8" spans="1:10" x14ac:dyDescent="0.25">
      <c r="A8" s="48"/>
      <c r="B8" s="38"/>
      <c r="C8" s="29"/>
      <c r="D8" s="30" t="s">
        <v>26</v>
      </c>
      <c r="E8" s="31"/>
      <c r="F8" s="36"/>
      <c r="G8" s="31"/>
      <c r="H8" s="31"/>
      <c r="I8" s="31"/>
      <c r="J8" s="31"/>
    </row>
    <row r="9" spans="1:10" x14ac:dyDescent="0.25">
      <c r="A9" s="48"/>
      <c r="B9" s="39" t="s">
        <v>12</v>
      </c>
      <c r="C9" s="26" t="s">
        <v>27</v>
      </c>
      <c r="D9" s="27" t="s">
        <v>28</v>
      </c>
      <c r="E9" s="28">
        <v>200</v>
      </c>
      <c r="F9" s="28">
        <v>19.809999999999999</v>
      </c>
      <c r="G9" s="28">
        <v>88.2</v>
      </c>
      <c r="H9" s="28">
        <v>0.68</v>
      </c>
      <c r="I9" s="28">
        <v>0.28000000000000003</v>
      </c>
      <c r="J9" s="28">
        <v>20.76</v>
      </c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700</v>
      </c>
      <c r="F12" s="36">
        <f t="shared" si="0"/>
        <v>94.39</v>
      </c>
      <c r="G12" s="36">
        <f t="shared" si="0"/>
        <v>675.7</v>
      </c>
      <c r="H12" s="36">
        <f t="shared" si="0"/>
        <v>19.93</v>
      </c>
      <c r="I12" s="36">
        <f t="shared" si="0"/>
        <v>20.03</v>
      </c>
      <c r="J12" s="36">
        <f t="shared" si="0"/>
        <v>104.51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2024-11-27T09:27:45Z</dcterms:modified>
</cp:coreProperties>
</file>