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<sst xmlns="http://schemas.openxmlformats.org/spreadsheetml/2006/main" count="37" uniqueCount="30">
  <si>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</si>
  <si>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</si>
  <si>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</si>
  <si>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</si>
  <si>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</si>
  <si>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</si>
  <si>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</si>
  <si>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</si>
  <si>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</si>
  <si>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</si>
  <si>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</si>
  <si>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</si>
  <si>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</si>
  <si>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</si>
  <si>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</si>
  <si>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</si>
  <si>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</si>
  <si>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</si>
  <si>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</si>
  <si>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</si>
  <si>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</si>
  <si>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</si>
  <si>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Котлеты из мяса с соусом</t>
  </si>
  <si>
    <t>171</t>
  </si>
  <si>
    <t>Каша перловая рассыпчатая с маслом сливочным</t>
  </si>
  <si>
    <t>377</t>
  </si>
  <si>
    <t>Чай с лимоном</t>
  </si>
  <si>
    <t>Печенье</t>
  </si>
  <si>
    <t>АКТ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</si>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</sst>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45572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19</v>
      </c>
      <c r="D4" s="24" t="s">
        <v>27</v>
      </c>
      <c r="E4" s="23">
        <v>60</v>
      </c>
      <c r="F4" s="28">
        <v>74.58</v>
      </c>
      <c r="G4" s="34">
        <v>260.27999999999997</v>
      </c>
      <c r="H4" s="34">
        <v>4.5</v>
      </c>
      <c r="I4" s="34">
        <v>7.08</v>
      </c>
      <c r="J4" s="34">
        <v>44.64</v>
      </c>
    </row>
    <row r="5" spans="1:10" x14ac:dyDescent="0.25">
      <c r="A5" s="44"/>
      <c r="B5" s="38" t="s">
        <v>11</v>
      </c>
      <c r="C5" s="25">
        <v>268</v>
      </c>
      <c r="D5" s="25" t="s">
        <v>22</v>
      </c>
      <c r="E5" s="25">
        <v>100</v>
      </c>
      <c r="F5" s="37">
        <v>0</v>
      </c>
      <c r="G5" s="25">
        <v>196.36</v>
      </c>
      <c r="H5" s="25">
        <v>6.94</v>
      </c>
      <c r="I5" s="25">
        <v>13.99</v>
      </c>
      <c r="J5" s="25">
        <v>10.73</v>
      </c>
    </row>
    <row r="6" spans="1:10" ht="30" x14ac:dyDescent="0.25">
      <c r="A6" s="44"/>
      <c r="B6" s="39" t="s">
        <v>11</v>
      </c>
      <c r="C6" s="26" t="s">
        <v>23</v>
      </c>
      <c r="D6" s="27" t="s">
        <v>24</v>
      </c>
      <c r="E6" s="28">
        <v>150</v>
      </c>
      <c r="F6" s="37">
        <v>0</v>
      </c>
      <c r="G6" s="28">
        <v>169.54</v>
      </c>
      <c r="H6" s="28">
        <v>4.29</v>
      </c>
      <c r="I6" s="28">
        <v>3.68</v>
      </c>
      <c r="J6" s="28">
        <v>29.84</v>
      </c>
    </row>
    <row r="7" spans="1:10" x14ac:dyDescent="0.25">
      <c r="A7" s="44"/>
      <c r="B7" s="39" t="s">
        <v>12</v>
      </c>
      <c r="C7" s="26" t="s">
        <v>25</v>
      </c>
      <c r="D7" s="27" t="s">
        <v>26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 ht="30" x14ac:dyDescent="0.25">
      <c r="A10" s="40"/>
      <c r="B10" s="1" t="s">
        <v>12</v>
      </c>
      <c r="C10" s="29" t="s">
        <v>28</v>
      </c>
      <c r="D10" s="30" t="s">
        <v>29</v>
      </c>
      <c r="E10" s="31">
        <v>200</v>
      </c>
      <c r="F10" s="37">
        <v>19.809999999999999</v>
      </c>
      <c r="G10" s="31">
        <v>32</v>
      </c>
      <c r="H10" s="31">
        <v>0.67</v>
      </c>
      <c r="I10" s="31">
        <v>0.3</v>
      </c>
      <c r="J10" s="31">
        <v>7.68</v>
      </c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743.5</v>
      </c>
      <c r="F11" s="37">
        <f t="shared" si="0"/>
        <v>94.39</v>
      </c>
      <c r="G11" s="37">
        <f t="shared" si="0"/>
        <v>836.19999999999993</v>
      </c>
      <c r="H11" s="37">
        <f t="shared" si="0"/>
        <v>18.960000000000004</v>
      </c>
      <c r="I11" s="37">
        <f t="shared" si="0"/>
        <v>25.37</v>
      </c>
      <c r="J11" s="37">
        <f t="shared" si="0"/>
        <v>122.73000000000002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2024-10-03T05:58:30Z</dcterms:modified>
</cp:coreProperties>
</file>