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<sst xmlns="http://schemas.openxmlformats.org/spreadsheetml/2006/main" count="35" uniqueCount="27">
  <si>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</si>
  <si>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</si>
  <si>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</si>
  <si>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</si>
  <si>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</si>
  <si>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</si>
  <si>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</si>
  <si>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</si>
  <si>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</si>
  <si>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</si>
  <si>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</si>
  <si>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</si>
  <si>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</si>
  <si>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</si>
  <si>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</si>
  <si>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</si>
  <si>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</si>
  <si>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</si>
  <si>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</si>
  <si>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</si>
  <si>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</si>
  <si>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</si>
  <si>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</si>
  <si>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Салат из моркови (припущ) и кураги</t>
  </si>
  <si>
    <t>Плов из птицы</t>
  </si>
  <si>
    <t>383/АКТ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</si>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</sst>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45559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23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"/>
      <c r="B5" s="7" t="s">
        <v>11</v>
      </c>
      <c r="C5" s="39">
        <v>291</v>
      </c>
      <c r="D5" s="40" t="s">
        <v>24</v>
      </c>
      <c r="E5" s="40">
        <v>200</v>
      </c>
      <c r="F5" s="28">
        <v>0</v>
      </c>
      <c r="G5" s="40">
        <v>305.33</v>
      </c>
      <c r="H5" s="40">
        <v>16.95</v>
      </c>
      <c r="I5" s="40">
        <v>10.47</v>
      </c>
      <c r="J5" s="40">
        <v>35.729999999999997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25</v>
      </c>
      <c r="D7" s="27" t="s">
        <v>26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570.89</v>
      </c>
      <c r="H12" s="36">
        <f>SUM(H4:H11)</f>
        <v>21.11</v>
      </c>
      <c r="I12" s="36">
        <f>SUM(I4:I11)</f>
        <v>10.940000000000001</v>
      </c>
      <c r="J12" s="36">
        <f>SUM(J4:J11)</f>
        <v>94.92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2024-09-19T05:40:57Z</dcterms:modified>
</cp:coreProperties>
</file>